
<file path=[Content_Types].xml><?xml version="1.0" encoding="utf-8"?>
<Types xmlns="http://schemas.openxmlformats.org/package/2006/content-types"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65" windowWidth="15135" windowHeight="7560"/>
  </bookViews>
  <sheets>
    <sheet name="Sheet1" sheetId="1" r:id="rId1"/>
    <sheet name="Sheet2" sheetId="2" r:id="rId2"/>
    <sheet name="Sheet3" sheetId="3" r:id="rId3"/>
  </sheets>
  <definedNames>
    <definedName name="pictr">INDIRECT(Sheet1!$L$1)</definedName>
    <definedName name="pictr2">INDIRECT(Sheet1!$L$2)</definedName>
    <definedName name="pictr3">INDIRECT(Sheet1!$L$3)</definedName>
    <definedName name="ابراهيمصبحي">Sheet2!$I$6</definedName>
    <definedName name="احمدياسين">Sheet2!$I$9</definedName>
    <definedName name="بركاتعلي">Sheet2!$I$10</definedName>
    <definedName name="حمزهيوسف">Sheet2!$I$11</definedName>
    <definedName name="عادلمهني">Sheet2!$I$5</definedName>
    <definedName name="علياحمدمحمود">Sheet2!$I$3</definedName>
    <definedName name="محمدابراهيمعلي">Sheet2!$I$2</definedName>
    <definedName name="محمودبركات">Sheet2!$I$4</definedName>
    <definedName name="هبهمحمود">Sheet2!$I$8</definedName>
    <definedName name="ياسينمحمد">Sheet2!$I$13</definedName>
    <definedName name="يوسفالشافعي">Sheet2!$I$12</definedName>
  </definedNames>
  <calcPr calcId="144525"/>
</workbook>
</file>

<file path=xl/calcChain.xml><?xml version="1.0" encoding="utf-8"?>
<calcChain xmlns="http://schemas.openxmlformats.org/spreadsheetml/2006/main">
  <c r="H3" i="2" l="1"/>
  <c r="H4" i="2"/>
  <c r="H5" i="2"/>
  <c r="H6" i="2"/>
  <c r="H7" i="2"/>
  <c r="H8" i="2"/>
  <c r="H9" i="2"/>
  <c r="H10" i="2"/>
  <c r="H11" i="2"/>
  <c r="H12" i="2"/>
  <c r="H13" i="2"/>
  <c r="H2" i="2"/>
  <c r="E8" i="1"/>
  <c r="L1" i="1" s="1"/>
  <c r="G8" i="1"/>
  <c r="L3" i="1" s="1"/>
  <c r="F7" i="1"/>
  <c r="L2" i="1" s="1"/>
</calcChain>
</file>

<file path=xl/sharedStrings.xml><?xml version="1.0" encoding="utf-8"?>
<sst xmlns="http://schemas.openxmlformats.org/spreadsheetml/2006/main" count="15" uniqueCount="12">
  <si>
    <t xml:space="preserve">محمد ابراهيم علي </t>
  </si>
  <si>
    <t>علي احمد محمود</t>
  </si>
  <si>
    <t>محمود بركات</t>
  </si>
  <si>
    <t>عادل مهني</t>
  </si>
  <si>
    <t>ابراهيم صبحي</t>
  </si>
  <si>
    <t>ياسين محمد</t>
  </si>
  <si>
    <t>هبه محمود</t>
  </si>
  <si>
    <t xml:space="preserve">احمد ياسين </t>
  </si>
  <si>
    <t>بركات علي</t>
  </si>
  <si>
    <t>حمزه يوسف</t>
  </si>
  <si>
    <t>يوسف الشافعي</t>
  </si>
  <si>
    <t>صوره الموظف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</si>
</sst>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4" borderId="0" xfId="0" applyFill="1"/>
    <xf numFmtId="0" fontId="0" fillId="5" borderId="1" xfId="0" applyFill="1" applyBorder="1"/>
    <xf numFmtId="0" fontId="0" fillId="5" borderId="2" xfId="0" applyFill="1" applyBorder="1"/>
    <xf numFmtId="0" fontId="0" fillId="5" borderId="3" xfId="0" applyFill="1" applyBorder="1"/>
    <xf numFmtId="0" fontId="0" fillId="2" borderId="4" xfId="0" applyFill="1" applyBorder="1"/>
    <xf numFmtId="0" fontId="0" fillId="2" borderId="0" xfId="0" applyFill="1" applyBorder="1" applyAlignment="1">
      <alignment horizontal="center" vertical="center"/>
    </xf>
    <xf numFmtId="0" fontId="0" fillId="2" borderId="5" xfId="0" applyFill="1" applyBorder="1"/>
    <xf numFmtId="0" fontId="0" fillId="3" borderId="1" xfId="0" applyFill="1" applyBorder="1"/>
    <xf numFmtId="0" fontId="0" fillId="3" borderId="2" xfId="0" applyFill="1" applyBorder="1" applyAlignment="1">
      <alignment horizontal="center" vertical="center"/>
    </xf>
    <xf numFmtId="0" fontId="0" fillId="3" borderId="2" xfId="0" applyFill="1" applyBorder="1"/>
    <xf numFmtId="0" fontId="0" fillId="3" borderId="3" xfId="0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4.jpeg"/><Relationship Id="rId3" Type="http://schemas.openxmlformats.org/officeDocument/2006/relationships/image" Target="../media/image9.jpeg"/><Relationship Id="rId7" Type="http://schemas.openxmlformats.org/officeDocument/2006/relationships/image" Target="../media/image13.jpeg"/><Relationship Id="rId2" Type="http://schemas.openxmlformats.org/officeDocument/2006/relationships/image" Target="../media/image8.jpeg"/><Relationship Id="rId1" Type="http://schemas.openxmlformats.org/officeDocument/2006/relationships/image" Target="../media/image7.jpeg"/><Relationship Id="rId6" Type="http://schemas.openxmlformats.org/officeDocument/2006/relationships/image" Target="../media/image12.jpeg"/><Relationship Id="rId5" Type="http://schemas.openxmlformats.org/officeDocument/2006/relationships/image" Target="../media/image11.jpeg"/><Relationship Id="rId10" Type="http://schemas.openxmlformats.org/officeDocument/2006/relationships/image" Target="../media/image16.jpeg"/><Relationship Id="rId4" Type="http://schemas.openxmlformats.org/officeDocument/2006/relationships/image" Target="../media/image10.png"/><Relationship Id="rId9" Type="http://schemas.openxmlformats.org/officeDocument/2006/relationships/image" Target="../media/image15.jpe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6.emf"/><Relationship Id="rId2" Type="http://schemas.openxmlformats.org/officeDocument/2006/relationships/image" Target="../media/image5.emf"/><Relationship Id="rId1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857250</xdr:colOff>
          <xdr:row>2</xdr:row>
          <xdr:rowOff>85725</xdr:rowOff>
        </xdr:from>
        <xdr:to>
          <xdr:col>5</xdr:col>
          <xdr:colOff>28575</xdr:colOff>
          <xdr:row>6</xdr:row>
          <xdr:rowOff>153307</xdr:rowOff>
        </xdr:to>
        <xdr:pic>
          <xdr:nvPicPr>
            <xdr:cNvPr id="2" name="Picture 1" descr="Copy of baby-26"/>
            <xdr:cNvPicPr>
              <a:picLocks noChangeAspect="1" noChangeArrowheads="1"/>
              <a:extLst>
                <a:ext uri="{84589F7E-364E-4C9E-8A38-B11213B215E9}">
                  <a14:cameraTool cellRange="pictr" spid="_x0000_s2058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11234175525" y="447675"/>
              <a:ext cx="1057275" cy="810532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</xdr:row>
          <xdr:rowOff>19050</xdr:rowOff>
        </xdr:from>
        <xdr:to>
          <xdr:col>5</xdr:col>
          <xdr:colOff>1323975</xdr:colOff>
          <xdr:row>6</xdr:row>
          <xdr:rowOff>19050</xdr:rowOff>
        </xdr:to>
        <xdr:pic>
          <xdr:nvPicPr>
            <xdr:cNvPr id="4" name="Picture 1" descr="Copy of baby-26"/>
            <xdr:cNvPicPr>
              <a:picLocks noChangeAspect="1" noChangeArrowheads="1"/>
              <a:extLst>
                <a:ext uri="{84589F7E-364E-4C9E-8A38-B11213B215E9}">
                  <a14:cameraTool cellRange="pictr2" spid="_x0000_s2059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11232880125" y="200025"/>
              <a:ext cx="1285875" cy="923925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66675</xdr:colOff>
          <xdr:row>2</xdr:row>
          <xdr:rowOff>180976</xdr:rowOff>
        </xdr:from>
        <xdr:to>
          <xdr:col>6</xdr:col>
          <xdr:colOff>1009650</xdr:colOff>
          <xdr:row>7</xdr:row>
          <xdr:rowOff>19958</xdr:rowOff>
        </xdr:to>
        <xdr:pic>
          <xdr:nvPicPr>
            <xdr:cNvPr id="5" name="Picture 1" descr="Copy of baby-26"/>
            <xdr:cNvPicPr>
              <a:picLocks noChangeAspect="1" noChangeArrowheads="1"/>
              <a:extLst>
                <a:ext uri="{84589F7E-364E-4C9E-8A38-B11213B215E9}">
                  <a14:cameraTool cellRange="pictr3" spid="_x0000_s2060"/>
                </a:ext>
              </a:extLst>
            </xdr:cNvPicPr>
          </xdr:nvPicPr>
          <xdr:blipFill>
            <a:blip xmlns:r="http://schemas.openxmlformats.org/officeDocument/2006/relationships" r:embed="rId3"/>
            <a:srcRect/>
            <a:stretch>
              <a:fillRect/>
            </a:stretch>
          </xdr:blipFill>
          <xdr:spPr bwMode="auto">
            <a:xfrm>
              <a:off x="11231851425" y="542926"/>
              <a:ext cx="942975" cy="772432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28575</xdr:colOff>
      <xdr:row>7</xdr:row>
      <xdr:rowOff>76200</xdr:rowOff>
    </xdr:from>
    <xdr:to>
      <xdr:col>8</xdr:col>
      <xdr:colOff>971550</xdr:colOff>
      <xdr:row>7</xdr:row>
      <xdr:rowOff>856343</xdr:rowOff>
    </xdr:to>
    <xdr:pic>
      <xdr:nvPicPr>
        <xdr:cNvPr id="16" name="Picture 11" descr="baby-1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0051200" y="6115050"/>
          <a:ext cx="942975" cy="7801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47625</xdr:colOff>
      <xdr:row>8</xdr:row>
      <xdr:rowOff>95250</xdr:rowOff>
    </xdr:from>
    <xdr:to>
      <xdr:col>8</xdr:col>
      <xdr:colOff>1004570</xdr:colOff>
      <xdr:row>8</xdr:row>
      <xdr:rowOff>839107</xdr:rowOff>
    </xdr:to>
    <xdr:pic>
      <xdr:nvPicPr>
        <xdr:cNvPr id="17" name="Picture 8" descr="sigpic4431_5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0018180" y="7019925"/>
          <a:ext cx="956945" cy="7438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28575</xdr:colOff>
      <xdr:row>9</xdr:row>
      <xdr:rowOff>66675</xdr:rowOff>
    </xdr:from>
    <xdr:to>
      <xdr:col>8</xdr:col>
      <xdr:colOff>971550</xdr:colOff>
      <xdr:row>9</xdr:row>
      <xdr:rowOff>837746</xdr:rowOff>
    </xdr:to>
    <xdr:pic>
      <xdr:nvPicPr>
        <xdr:cNvPr id="18" name="Picture 9" descr="y4yy_ad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0051200" y="7877175"/>
          <a:ext cx="942975" cy="771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9525</xdr:colOff>
      <xdr:row>10</xdr:row>
      <xdr:rowOff>66675</xdr:rowOff>
    </xdr:from>
    <xdr:to>
      <xdr:col>8</xdr:col>
      <xdr:colOff>973455</xdr:colOff>
      <xdr:row>10</xdr:row>
      <xdr:rowOff>828675</xdr:rowOff>
    </xdr:to>
    <xdr:pic>
      <xdr:nvPicPr>
        <xdr:cNvPr id="19" name="Picture 10" descr="بببببب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0049295" y="8763000"/>
          <a:ext cx="96393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47625</xdr:colOff>
      <xdr:row>12</xdr:row>
      <xdr:rowOff>76200</xdr:rowOff>
    </xdr:from>
    <xdr:to>
      <xdr:col>8</xdr:col>
      <xdr:colOff>990600</xdr:colOff>
      <xdr:row>12</xdr:row>
      <xdr:rowOff>838200</xdr:rowOff>
    </xdr:to>
    <xdr:pic>
      <xdr:nvPicPr>
        <xdr:cNvPr id="20" name="Picture 2" descr="161343_100001549353401_2049819_n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0032150" y="10544175"/>
          <a:ext cx="9429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38100</xdr:colOff>
      <xdr:row>11</xdr:row>
      <xdr:rowOff>85725</xdr:rowOff>
    </xdr:from>
    <xdr:to>
      <xdr:col>8</xdr:col>
      <xdr:colOff>981075</xdr:colOff>
      <xdr:row>11</xdr:row>
      <xdr:rowOff>829582</xdr:rowOff>
    </xdr:to>
    <xdr:pic>
      <xdr:nvPicPr>
        <xdr:cNvPr id="21" name="Picture 1" descr="Copy of baby-26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0041675" y="9667875"/>
          <a:ext cx="942975" cy="7438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38100</xdr:colOff>
      <xdr:row>3</xdr:row>
      <xdr:rowOff>19051</xdr:rowOff>
    </xdr:from>
    <xdr:to>
      <xdr:col>8</xdr:col>
      <xdr:colOff>988060</xdr:colOff>
      <xdr:row>3</xdr:row>
      <xdr:rowOff>808265</xdr:rowOff>
    </xdr:to>
    <xdr:pic>
      <xdr:nvPicPr>
        <xdr:cNvPr id="22" name="Picture 3" descr="ربنا على المفترى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0034690" y="2514601"/>
          <a:ext cx="949960" cy="7892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66675</xdr:colOff>
      <xdr:row>2</xdr:row>
      <xdr:rowOff>38100</xdr:rowOff>
    </xdr:from>
    <xdr:to>
      <xdr:col>8</xdr:col>
      <xdr:colOff>1009650</xdr:colOff>
      <xdr:row>2</xdr:row>
      <xdr:rowOff>800100</xdr:rowOff>
    </xdr:to>
    <xdr:pic>
      <xdr:nvPicPr>
        <xdr:cNvPr id="23" name="Picture 2" descr="161343_100001549353401_2049819_n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0013100" y="1647825"/>
          <a:ext cx="9429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57150</xdr:colOff>
      <xdr:row>6</xdr:row>
      <xdr:rowOff>76200</xdr:rowOff>
    </xdr:from>
    <xdr:to>
      <xdr:col>8</xdr:col>
      <xdr:colOff>986155</xdr:colOff>
      <xdr:row>6</xdr:row>
      <xdr:rowOff>801914</xdr:rowOff>
    </xdr:to>
    <xdr:pic>
      <xdr:nvPicPr>
        <xdr:cNvPr id="24" name="Picture 6" descr="baby-11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0036595" y="5229225"/>
          <a:ext cx="929005" cy="7257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47625</xdr:colOff>
      <xdr:row>5</xdr:row>
      <xdr:rowOff>57150</xdr:rowOff>
    </xdr:from>
    <xdr:to>
      <xdr:col>8</xdr:col>
      <xdr:colOff>997585</xdr:colOff>
      <xdr:row>5</xdr:row>
      <xdr:rowOff>819150</xdr:rowOff>
    </xdr:to>
    <xdr:pic>
      <xdr:nvPicPr>
        <xdr:cNvPr id="25" name="Picture 5" descr="baby-26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0025165" y="4324350"/>
          <a:ext cx="94996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57150</xdr:colOff>
      <xdr:row>4</xdr:row>
      <xdr:rowOff>47625</xdr:rowOff>
    </xdr:from>
    <xdr:to>
      <xdr:col>8</xdr:col>
      <xdr:colOff>979170</xdr:colOff>
      <xdr:row>4</xdr:row>
      <xdr:rowOff>800554</xdr:rowOff>
    </xdr:to>
    <xdr:pic>
      <xdr:nvPicPr>
        <xdr:cNvPr id="26" name="Picture 4" descr="Copy of baby-22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0043580" y="3429000"/>
          <a:ext cx="922020" cy="7529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57150</xdr:colOff>
      <xdr:row>1</xdr:row>
      <xdr:rowOff>57150</xdr:rowOff>
    </xdr:from>
    <xdr:to>
      <xdr:col>8</xdr:col>
      <xdr:colOff>1000125</xdr:colOff>
      <xdr:row>1</xdr:row>
      <xdr:rowOff>801007</xdr:rowOff>
    </xdr:to>
    <xdr:pic>
      <xdr:nvPicPr>
        <xdr:cNvPr id="27" name="Picture 1" descr="Copy of baby-26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0022625" y="781050"/>
          <a:ext cx="942975" cy="7438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E1:L9"/>
  <sheetViews>
    <sheetView rightToLeft="1" tabSelected="1" workbookViewId="0">
      <selection activeCell="G19" sqref="G19"/>
    </sheetView>
  </sheetViews>
  <sheetFormatPr defaultRowHeight="14.25" x14ac:dyDescent="0.2"/>
  <cols>
    <col min="3" max="3" width="9" customWidth="1"/>
    <col min="4" max="4" width="11.375" customWidth="1"/>
    <col min="5" max="5" width="13.375" customWidth="1"/>
    <col min="6" max="6" width="17.625" customWidth="1"/>
    <col min="7" max="7" width="14.125" customWidth="1"/>
    <col min="12" max="12" width="14.75" hidden="1" customWidth="1"/>
  </cols>
  <sheetData>
    <row r="1" spans="5:12" x14ac:dyDescent="0.2">
      <c r="L1" t="str">
        <f>SUBSTITUTE(E8," ","")</f>
        <v>محمودبركات</v>
      </c>
    </row>
    <row r="2" spans="5:12" x14ac:dyDescent="0.2">
      <c r="L2" t="str">
        <f>SUBSTITUTE(F7," ","")</f>
        <v>عادلمهني</v>
      </c>
    </row>
    <row r="3" spans="5:12" ht="15" thickBot="1" x14ac:dyDescent="0.25">
      <c r="L3" t="str">
        <f>SUBSTITUTE(G8," ","")</f>
        <v>ابراهيمصبحي</v>
      </c>
    </row>
    <row r="4" spans="5:12" x14ac:dyDescent="0.2">
      <c r="E4" s="8"/>
      <c r="F4" s="5"/>
      <c r="G4" s="2"/>
    </row>
    <row r="5" spans="5:12" x14ac:dyDescent="0.2">
      <c r="E5" s="9" t="s">
        <v>11</v>
      </c>
      <c r="F5" s="6" t="s">
        <v>11</v>
      </c>
      <c r="G5" s="3" t="s">
        <v>11</v>
      </c>
    </row>
    <row r="6" spans="5:12" ht="15" thickBot="1" x14ac:dyDescent="0.25">
      <c r="E6" s="10"/>
      <c r="F6" s="7"/>
      <c r="G6" s="3"/>
    </row>
    <row r="7" spans="5:12" ht="15" thickBot="1" x14ac:dyDescent="0.25">
      <c r="E7" s="11"/>
      <c r="F7" s="1" t="str">
        <f>VLOOKUP(F8,Sheet2!$E$2:$F$14,2,0)</f>
        <v>عادل مهني</v>
      </c>
      <c r="G7" s="4"/>
    </row>
    <row r="8" spans="5:12" x14ac:dyDescent="0.2">
      <c r="E8" s="1" t="str">
        <f>VLOOKUP(E9,Sheet2!$E$2:$F$14,2,0)</f>
        <v>محمود بركات</v>
      </c>
      <c r="F8">
        <v>1</v>
      </c>
      <c r="G8" s="1" t="str">
        <f>VLOOKUP(G9,Sheet2!$E$2:$F$14,2,0)</f>
        <v>ابراهيم صبحي</v>
      </c>
    </row>
    <row r="9" spans="5:12" x14ac:dyDescent="0.2">
      <c r="E9">
        <v>3</v>
      </c>
      <c r="G9">
        <v>2</v>
      </c>
    </row>
  </sheetData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2:H13"/>
  <sheetViews>
    <sheetView rightToLeft="1" workbookViewId="0">
      <selection activeCell="C3" sqref="C3"/>
    </sheetView>
  </sheetViews>
  <sheetFormatPr defaultRowHeight="14.25" x14ac:dyDescent="0.2"/>
  <cols>
    <col min="8" max="8" width="11.75" hidden="1" customWidth="1"/>
    <col min="9" max="9" width="13.75" customWidth="1"/>
  </cols>
  <sheetData>
    <row r="2" spans="5:8" ht="69.95" customHeight="1" x14ac:dyDescent="0.2">
      <c r="E2">
        <v>8</v>
      </c>
      <c r="F2" t="s">
        <v>0</v>
      </c>
      <c r="H2" t="str">
        <f>SUBSTITUTE(F2," ","")</f>
        <v>محمدابراهيمعلي</v>
      </c>
    </row>
    <row r="3" spans="5:8" ht="69.95" customHeight="1" x14ac:dyDescent="0.2">
      <c r="E3">
        <v>20</v>
      </c>
      <c r="F3" t="s">
        <v>1</v>
      </c>
      <c r="H3" t="str">
        <f t="shared" ref="H3:H13" si="0">SUBSTITUTE(F3," ","")</f>
        <v>علياحمدمحمود</v>
      </c>
    </row>
    <row r="4" spans="5:8" ht="69.95" customHeight="1" x14ac:dyDescent="0.2">
      <c r="E4">
        <v>3</v>
      </c>
      <c r="F4" t="s">
        <v>2</v>
      </c>
      <c r="H4" t="str">
        <f t="shared" si="0"/>
        <v>محمودبركات</v>
      </c>
    </row>
    <row r="5" spans="5:8" ht="69.95" customHeight="1" x14ac:dyDescent="0.2">
      <c r="E5">
        <v>1</v>
      </c>
      <c r="F5" t="s">
        <v>3</v>
      </c>
      <c r="H5" t="str">
        <f t="shared" si="0"/>
        <v>عادلمهني</v>
      </c>
    </row>
    <row r="6" spans="5:8" ht="69.95" customHeight="1" x14ac:dyDescent="0.2">
      <c r="E6">
        <v>2</v>
      </c>
      <c r="F6" t="s">
        <v>4</v>
      </c>
      <c r="H6" t="str">
        <f t="shared" si="0"/>
        <v>ابراهيمصبحي</v>
      </c>
    </row>
    <row r="7" spans="5:8" ht="69.95" customHeight="1" x14ac:dyDescent="0.2">
      <c r="E7">
        <v>67</v>
      </c>
      <c r="F7" t="s">
        <v>5</v>
      </c>
      <c r="H7" t="str">
        <f t="shared" si="0"/>
        <v>ياسينمحمد</v>
      </c>
    </row>
    <row r="8" spans="5:8" ht="69.95" customHeight="1" x14ac:dyDescent="0.2">
      <c r="E8">
        <v>8</v>
      </c>
      <c r="F8" t="s">
        <v>6</v>
      </c>
      <c r="H8" t="str">
        <f t="shared" si="0"/>
        <v>هبهمحمود</v>
      </c>
    </row>
    <row r="9" spans="5:8" ht="69.95" customHeight="1" x14ac:dyDescent="0.2">
      <c r="E9">
        <v>5</v>
      </c>
      <c r="F9" t="s">
        <v>7</v>
      </c>
      <c r="H9" t="str">
        <f t="shared" si="0"/>
        <v>احمدياسين</v>
      </c>
    </row>
    <row r="10" spans="5:8" ht="69.95" customHeight="1" x14ac:dyDescent="0.2">
      <c r="E10">
        <v>68</v>
      </c>
      <c r="F10" t="s">
        <v>8</v>
      </c>
      <c r="H10" t="str">
        <f t="shared" si="0"/>
        <v>بركاتعلي</v>
      </c>
    </row>
    <row r="11" spans="5:8" ht="69.95" customHeight="1" x14ac:dyDescent="0.2">
      <c r="E11">
        <v>5.3</v>
      </c>
      <c r="F11" t="s">
        <v>9</v>
      </c>
      <c r="H11" t="str">
        <f t="shared" si="0"/>
        <v>حمزهيوسف</v>
      </c>
    </row>
    <row r="12" spans="5:8" ht="69.95" customHeight="1" x14ac:dyDescent="0.2">
      <c r="E12">
        <v>53</v>
      </c>
      <c r="F12" t="s">
        <v>10</v>
      </c>
      <c r="H12" t="str">
        <f t="shared" si="0"/>
        <v>يوسفالشافعي</v>
      </c>
    </row>
    <row r="13" spans="5:8" ht="69.95" customHeight="1" x14ac:dyDescent="0.2">
      <c r="E13">
        <v>5</v>
      </c>
      <c r="F13" t="s">
        <v>5</v>
      </c>
      <c r="H13" t="str">
        <f t="shared" si="0"/>
        <v>ياسينمحمد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11</vt:i4>
      </vt:variant>
    </vt:vector>
  </HeadingPairs>
  <TitlesOfParts>
    <vt:vector size="14" baseType="lpstr">
      <vt:lpstr>Sheet1</vt:lpstr>
      <vt:lpstr>Sheet2</vt:lpstr>
      <vt:lpstr>Sheet3</vt:lpstr>
      <vt:lpstr>ابراهيمصبحي</vt:lpstr>
      <vt:lpstr>احمدياسين</vt:lpstr>
      <vt:lpstr>بركاتعلي</vt:lpstr>
      <vt:lpstr>حمزهيوسف</vt:lpstr>
      <vt:lpstr>عادلمهني</vt:lpstr>
      <vt:lpstr>علياحمدمحمود</vt:lpstr>
      <vt:lpstr>محمدابراهيمعلي</vt:lpstr>
      <vt:lpstr>محمودبركات</vt:lpstr>
      <vt:lpstr>هبهمحمود</vt:lpstr>
      <vt:lpstr>ياسينمحمد</vt:lpstr>
      <vt:lpstr>يوسفالشافعي</vt:lpstr>
    </vt:vector>
  </TitlesOfParts>
  <Company>By DR.Ahmed Saker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med</cp:lastModifiedBy>
  <dcterms:created xsi:type="dcterms:W3CDTF">2011-10-16T17:35:01Z</dcterms:created>
  <dcterms:modified xsi:type="dcterms:W3CDTF">2011-10-18T17:39:27Z</dcterms:modified>
</cp:coreProperties>
</file>